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十里乡" sheetId="1" r:id="rId1"/>
  </sheets>
  <definedNames>
    <definedName name="沁水县">#REF!</definedName>
    <definedName name="龙港镇">#REF!</definedName>
    <definedName name="中村镇">#REF!</definedName>
    <definedName name="郑庄镇">#REF!</definedName>
    <definedName name="端氏镇">#REF!</definedName>
    <definedName name="嘉峰镇">#REF!</definedName>
    <definedName name="郑村镇">#REF!</definedName>
    <definedName name="柿庄镇">#REF!</definedName>
    <definedName name="土沃乡">#REF!</definedName>
    <definedName name="张村乡">#REF!</definedName>
    <definedName name="胡底乡">#REF!</definedName>
    <definedName name="固县乡">#REF!</definedName>
    <definedName name="十里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<sst xmlns="http://schemas.openxmlformats.org/spreadsheetml/2006/main" count="26" uniqueCount="26">
  <si>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山西省晋城市沁水县十里乡倒损房屋恢复重建补助资金发放信息表</t>
  </si>
  <si>
    <t>补贴名称:</t>
  </si>
  <si>
    <t>2023年十里乡倒损房屋恢复重建补助资金</t>
  </si>
  <si>
    <t xml:space="preserve">    单位: 元</t>
  </si>
  <si>
    <t>县/区名称
*</t>
  </si>
  <si>
    <t>乡镇名称
*</t>
  </si>
  <si>
    <t>村名称
*</t>
  </si>
  <si>
    <t>组名称</t>
  </si>
  <si>
    <t>户号</t>
  </si>
  <si>
    <t>户口本家庭成员数
*</t>
  </si>
  <si>
    <t>受益人姓名
*</t>
  </si>
  <si>
    <t>身份证号
*</t>
  </si>
  <si>
    <t>联系电话
*</t>
  </si>
  <si>
    <t>发卡银行名称
*</t>
  </si>
  <si>
    <t>银行卡号
*</t>
  </si>
  <si>
    <t>申请补贴金额（元）*</t>
  </si>
  <si>
    <t>用途</t>
  </si>
  <si>
    <t>备注</t>
  </si>
  <si>
    <t>沁水县</t>
  </si>
  <si>
    <t>十里乡</t>
  </si>
  <si>
    <t>东峪村</t>
  </si>
  <si>
    <t>贾世国</t>
  </si>
  <si>
    <t>140521********9117</t>
  </si>
  <si>
    <t>182****8871</t>
  </si>
  <si>
    <t>农商银行(农信社)</t>
  </si>
  <si>
    <t>6230515********9203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</si>
</sst>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2"/>
      <name val="楷体"/>
      <charset val="134"/>
    </font>
    <font>
      <sz val="13"/>
      <name val="楷体"/>
      <charset val="134"/>
    </font>
    <font>
      <sz val="12"/>
      <name val="宋体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70" zoomScaleNormal="70" workbookViewId="0">
      <selection activeCell="J17" sqref="J17"/>
    </sheetView>
  </sheetViews>
  <sheetFormatPr defaultColWidth="9" defaultRowHeight="13.5" outlineLevelRow="3"/>
  <cols>
    <col min="1" max="1" width="12.625" customWidth="1"/>
    <col min="2" max="5" width="11.625" customWidth="1"/>
    <col min="6" max="6" width="19.625" customWidth="1"/>
    <col min="7" max="7" width="12.625" customWidth="1"/>
    <col min="8" max="8" width="20.625" customWidth="1"/>
    <col min="9" max="9" width="13.625" customWidth="1"/>
    <col min="10" max="11" width="25.625" style="2" customWidth="1"/>
    <col min="12" max="12" width="17.625" customWidth="1"/>
    <col min="13" max="14" width="17.575" customWidth="1"/>
  </cols>
  <sheetData>
    <row r="1" ht="5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5" customHeight="1" spans="1:14">
      <c r="A2" s="4" t="s">
        <v>1</v>
      </c>
      <c r="B2" s="5" t="s">
        <v>2</v>
      </c>
      <c r="C2" s="5"/>
      <c r="D2" s="5"/>
      <c r="E2" s="5"/>
      <c r="F2" s="6"/>
      <c r="G2" s="5"/>
      <c r="H2" s="5"/>
      <c r="I2" s="5"/>
      <c r="J2" s="6"/>
      <c r="K2" s="5"/>
      <c r="L2" s="5"/>
      <c r="M2" s="6" t="s">
        <v>3</v>
      </c>
      <c r="N2" s="6"/>
    </row>
    <row r="3" ht="41" customHeight="1" spans="1:14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</row>
    <row r="4" ht="30" customHeight="1" spans="1:14">
      <c r="A4" s="8" t="s">
        <v>18</v>
      </c>
      <c r="B4" s="8" t="s">
        <v>19</v>
      </c>
      <c r="C4" s="8" t="s">
        <v>20</v>
      </c>
      <c r="D4" s="8"/>
      <c r="E4" s="8"/>
      <c r="F4" s="8">
        <v>4</v>
      </c>
      <c r="G4" s="8" t="s">
        <v>21</v>
      </c>
      <c r="H4" s="8" t="s">
        <v>22</v>
      </c>
      <c r="I4" s="8" t="s">
        <v>23</v>
      </c>
      <c r="J4" s="8" t="s">
        <v>24</v>
      </c>
      <c r="K4" s="10" t="s">
        <v>25</v>
      </c>
      <c r="L4" s="8">
        <v>2000</v>
      </c>
      <c r="M4" s="9"/>
      <c r="N4" s="9"/>
    </row>
  </sheetData>
  <mergeCells count="5">
    <mergeCell ref="A1:N1"/>
    <mergeCell ref="B2:E2"/>
    <mergeCell ref="G2:I2"/>
    <mergeCell ref="K2:L2"/>
    <mergeCell ref="M2:N2"/>
  </mergeCells>
  <conditionalFormatting sqref="A4:E4">
    <cfRule type="duplicateValues" dxfId="0" priority="28"/>
  </conditionalFormatting>
  <conditionalFormatting sqref="F4">
    <cfRule type="duplicateValues" dxfId="0" priority="1"/>
  </conditionalFormatting>
  <conditionalFormatting sqref="G4:H4">
    <cfRule type="duplicateValues" dxfId="0" priority="7"/>
  </conditionalFormatting>
  <conditionalFormatting sqref="I4">
    <cfRule type="duplicateValues" dxfId="0" priority="6"/>
  </conditionalFormatting>
  <conditionalFormatting sqref="J4">
    <cfRule type="duplicateValues" dxfId="0" priority="4"/>
  </conditionalFormatting>
  <conditionalFormatting sqref="K4">
    <cfRule type="duplicateValues" dxfId="0" priority="3"/>
  </conditionalFormatting>
  <conditionalFormatting sqref="L4">
    <cfRule type="duplicateValues" dxfId="0" priority="2"/>
  </conditionalFormatting>
  <dataValidations count="4">
    <dataValidation type="list" allowBlank="1" sqref="J4">
      <formula1>"农商银行(农信社),邮政银行,建设银行,农业银行,中国银行,工商银行,交通银行,中信银行,招商银行,光大银行,民生银行,其它银行,农商银行,晋商银行,浦发银行,苏州银行"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5:F5 D6:F6 C6:C2631 D7:F2631">
      <formula1>INDIRECT($B5)</formula1>
    </dataValidation>
    <dataValidation type="list" allowBlank="1" showErrorMessage="1" errorTitle="error" error="请选择正确的乡镇" sqref="A2:A3 A5:A2633">
      <formula1>"沁水县"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B5:B2631">
      <formula1>INDIRECT($A5)</formula1>
    </dataValidation>
  </dataValidations>
  <pageMargins left="0.590277777777778" right="0.314583333333333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十里乡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是尊贵的会员啊</cp:lastModifiedBy>
  <dcterms:created xsi:type="dcterms:W3CDTF">2024-01-17T02:32:00Z</dcterms:created>
  <dcterms:modified xsi:type="dcterms:W3CDTF">2024-12-27T09:08:17Z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11CD11C38C6445EAA4B5275B315ED26E_13</vt:lpwstr>
  </property>
</Properties>
</file>